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Service or deliverable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Approved additional work: [description and approval date]</t>
        </is>
      </c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Replace with the terms in your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Monthly bookkeeping service, May 2026</t>
        </is>
      </c>
      <c r="B16" s="9" t="n">
        <v>1</v>
      </c>
      <c r="C16" s="10" t="n">
        <v>650</v>
      </c>
      <c r="D16" s="10">
        <f>IF(OR(B16="",C16=""),"",B16*C16)</f>
        <v/>
      </c>
    </row>
    <row r="17">
      <c r="A17" s="8" t="inlineStr">
        <is>
          <t>Approved additional work: year-end prep call (approved 12 May)</t>
        </is>
      </c>
      <c r="B17" s="9" t="n">
        <v>1.5</v>
      </c>
      <c r="C17" s="10" t="n">
        <v>90</v>
      </c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Replace with the terms in your agreement.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Standard invoice. A plain itemized invoice: services, approved extra work, tax and total. Download it as a PDF.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Standard invoice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