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[Content type]: [titles]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Rush fee for [turnaround], agreed [date]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Kill fee: [title], cancelled after [stage], per agreement</t>
        </is>
      </c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Rights in the delivered pieces transfer on payment as set out in our agreement.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Blog posts: 4 pieces for April calendar</t>
        </is>
      </c>
      <c r="B16" s="9" t="n">
        <v>4</v>
      </c>
      <c r="C16" s="10" t="n">
        <v>350</v>
      </c>
      <c r="D16" s="10">
        <f>IF(OR(B16="",C16=""),"",B16*C16)</f>
        <v/>
      </c>
    </row>
    <row r="17">
      <c r="A17" s="8" t="inlineStr">
        <is>
          <t>Rush fee for 48-hour turnaround, agreed 9 April</t>
        </is>
      </c>
      <c r="B17" s="9" t="n">
        <v>1</v>
      </c>
      <c r="C17" s="10" t="n">
        <v>100</v>
      </c>
      <c r="D17" s="10">
        <f>IF(OR(B17="",C17=""),"",B17*C17)</f>
        <v/>
      </c>
    </row>
    <row r="18">
      <c r="A18" s="8" t="inlineStr">
        <is>
          <t>Kill fee: "Q2 product roundup", cancelled after first draft, per agreement</t>
        </is>
      </c>
      <c r="B18" s="9" t="n">
        <v>1</v>
      </c>
      <c r="C18" s="10" t="n">
        <v>175</v>
      </c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Rights in the delivered pieces transfer on payment as set out in our agreement.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Writer: per piece. A fixed fee per piece, an agreed rush fee, and a kill fee for a cancelled piece, each on its own line.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Writer: per piece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